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Data\Downloads\"/>
    </mc:Choice>
  </mc:AlternateContent>
  <xr:revisionPtr revIDLastSave="0" documentId="13_ncr:1_{5F76EA11-E2D5-494A-A58D-59E8AD42D4E4}" xr6:coauthVersionLast="47" xr6:coauthVersionMax="47" xr10:uidLastSave="{00000000-0000-0000-0000-000000000000}"/>
  <bookViews>
    <workbookView xWindow="-120" yWindow="-120" windowWidth="29040" windowHeight="15840" xr2:uid="{E92B6C9C-421A-49F5-BA92-2F578B4CA265}"/>
  </bookViews>
  <sheets>
    <sheet name="Sheet1" sheetId="1" r:id="rId1"/>
    <sheet name="Led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 l="1"/>
</calcChain>
</file>

<file path=xl/sharedStrings.xml><?xml version="1.0" encoding="utf-8"?>
<sst xmlns="http://schemas.openxmlformats.org/spreadsheetml/2006/main" count="291" uniqueCount="288">
  <si>
    <t>Naam</t>
  </si>
  <si>
    <t>Datum</t>
  </si>
  <si>
    <t>Km</t>
  </si>
  <si>
    <t>Hoe je kilometers digitaal doorgeven:</t>
  </si>
  <si>
    <t>Vul de tabel hiernaast in</t>
  </si>
  <si>
    <t>LET OP: Het moet wel een tabel blijven!</t>
  </si>
  <si>
    <t>Dit zie je door de afwisselende kleuren in de rijen maar ook als je een cel selecteerd en bij ontwerp (design) kijkt en er een tabelnaam (tablename) staat</t>
  </si>
  <si>
    <t>Verzenden</t>
  </si>
  <si>
    <t>De seceretaresse van de club zal nu je kilometers invullen in de lijst.</t>
  </si>
  <si>
    <t>Deze lijst wordt om de x tijd geupdate op de website. Dit is voorlopig nog manueel.</t>
  </si>
  <si>
    <t>Naam 1</t>
  </si>
  <si>
    <t>Naam 2</t>
  </si>
  <si>
    <t>Naam 3</t>
  </si>
  <si>
    <t>Traject</t>
  </si>
  <si>
    <t>kilometers@kanoclublier.be</t>
  </si>
  <si>
    <t>Dit bestand in de mail toevoegen.</t>
  </si>
  <si>
    <t>Probeer telkens je reeds doorgegeven kilometers eruit te halen. Dit om het bestand zo lean mogelijk te houden.</t>
  </si>
  <si>
    <t>Datum invullen</t>
  </si>
  <si>
    <t xml:space="preserve"> Gevaren km's invullen met bijhorende traject.</t>
  </si>
  <si>
    <t>Naam Voornaam</t>
  </si>
  <si>
    <t>Mail dit bestand door naar kilometers@kanoclublier.be</t>
  </si>
  <si>
    <t>Aerts Nicole</t>
  </si>
  <si>
    <t>Arras Bieke</t>
  </si>
  <si>
    <t>Bailleul Philippe</t>
  </si>
  <si>
    <t>Bakkovens Gerd</t>
  </si>
  <si>
    <t>Beukeleirs Dany</t>
  </si>
  <si>
    <t>Beukeleirs Gert</t>
  </si>
  <si>
    <t>Beyens Louis</t>
  </si>
  <si>
    <t>Bosschaerts Guy</t>
  </si>
  <si>
    <t>Brouwers Lydia</t>
  </si>
  <si>
    <t>Bryon Frans</t>
  </si>
  <si>
    <t>Bryon Herman</t>
  </si>
  <si>
    <t>Bryon Jef</t>
  </si>
  <si>
    <t>Bryon Kris</t>
  </si>
  <si>
    <t>Bryon Lieve</t>
  </si>
  <si>
    <t>Bushrod-Roose Niels</t>
  </si>
  <si>
    <t>Buyst Melaku</t>
  </si>
  <si>
    <t>Bynens Christophe</t>
  </si>
  <si>
    <t>Ceulemans Carl</t>
  </si>
  <si>
    <t>Ceulemans France</t>
  </si>
  <si>
    <t>Ceulemans Jan</t>
  </si>
  <si>
    <t>Ceulemans Joyce</t>
  </si>
  <si>
    <t>Chauvaux Elien</t>
  </si>
  <si>
    <t>Chauvaux Joke</t>
  </si>
  <si>
    <t>Chauvaux Luc</t>
  </si>
  <si>
    <t>Chauvaux Mark</t>
  </si>
  <si>
    <t>Chauvaux Wencke</t>
  </si>
  <si>
    <t>Chauvaux Wietse</t>
  </si>
  <si>
    <t>Chauvaux Wout</t>
  </si>
  <si>
    <t>Chovau Milan</t>
  </si>
  <si>
    <t>Chovau Norbert</t>
  </si>
  <si>
    <t>Claassen Arne</t>
  </si>
  <si>
    <t>Claassen Jeppe</t>
  </si>
  <si>
    <t>Claessens Rit</t>
  </si>
  <si>
    <t>Clinckemaille Nadine</t>
  </si>
  <si>
    <t>Coremans Viviane</t>
  </si>
  <si>
    <t>Daems Chrisje</t>
  </si>
  <si>
    <t>De Bois Karen</t>
  </si>
  <si>
    <t>De Bruyn Jeanine</t>
  </si>
  <si>
    <t>De Bruyn Tom</t>
  </si>
  <si>
    <t>De Busschere Theo</t>
  </si>
  <si>
    <t>De Cabooter Agnes</t>
  </si>
  <si>
    <t>De Clerck Gerda</t>
  </si>
  <si>
    <t>De Keersmaecker Luc</t>
  </si>
  <si>
    <t>De Koninck Hilde</t>
  </si>
  <si>
    <t>De Roeck Liene</t>
  </si>
  <si>
    <t>De Roovere Rita</t>
  </si>
  <si>
    <t>De Schutter Gilberte</t>
  </si>
  <si>
    <t>De Swert Kevin</t>
  </si>
  <si>
    <t>De Voeght Dirk</t>
  </si>
  <si>
    <t>Deleye Arno</t>
  </si>
  <si>
    <t>Deleye Jens</t>
  </si>
  <si>
    <t>Deleye Jos</t>
  </si>
  <si>
    <t>Delorge Sandra</t>
  </si>
  <si>
    <t>Docx Cindy</t>
  </si>
  <si>
    <t>Evens Karen</t>
  </si>
  <si>
    <t>Garcia Kristine</t>
  </si>
  <si>
    <t>Geboers Frank</t>
  </si>
  <si>
    <t>Geuens Danny</t>
  </si>
  <si>
    <t>Geuens Patrik</t>
  </si>
  <si>
    <t>Geuens Shakira</t>
  </si>
  <si>
    <t>Geusens Ghislain</t>
  </si>
  <si>
    <t>Ghys Gizy</t>
  </si>
  <si>
    <t>Gielen Monique</t>
  </si>
  <si>
    <t>Goedertier Ismael</t>
  </si>
  <si>
    <t>Goedseels Thomas</t>
  </si>
  <si>
    <t>Graff Liam</t>
  </si>
  <si>
    <t>Gysbrechts Viki</t>
  </si>
  <si>
    <t>Herzog Remo</t>
  </si>
  <si>
    <t>Heylen Greet</t>
  </si>
  <si>
    <t>Hofman Victor</t>
  </si>
  <si>
    <t>Hofmans Patrik</t>
  </si>
  <si>
    <t>Hofmans Yannis</t>
  </si>
  <si>
    <t>Hostens Johan</t>
  </si>
  <si>
    <t>Huybrechts Vicki</t>
  </si>
  <si>
    <t>Huyskens Viviane</t>
  </si>
  <si>
    <t>Imants Gina</t>
  </si>
  <si>
    <t>Jacobs Evi</t>
  </si>
  <si>
    <t>Jacobs Kevin</t>
  </si>
  <si>
    <t>Jacobs Pirre</t>
  </si>
  <si>
    <t>Janssens Luc</t>
  </si>
  <si>
    <t>Janssens Sander</t>
  </si>
  <si>
    <t>Jespers Leen</t>
  </si>
  <si>
    <t>Kempenaers François</t>
  </si>
  <si>
    <t>Kennes Johan</t>
  </si>
  <si>
    <t>Kerkhofs Floortje</t>
  </si>
  <si>
    <t>Kerkhofs Koen</t>
  </si>
  <si>
    <t>Kerkhofs Ward</t>
  </si>
  <si>
    <t>Keynenberg Lorenzo</t>
  </si>
  <si>
    <t>Knabe Britt</t>
  </si>
  <si>
    <t>Knabe Bruno</t>
  </si>
  <si>
    <t>Knabe Kevin</t>
  </si>
  <si>
    <t>Knabe Rik</t>
  </si>
  <si>
    <t>Knabe Tess</t>
  </si>
  <si>
    <t>Knabe Zoë</t>
  </si>
  <si>
    <t>Koehler Leandra</t>
  </si>
  <si>
    <t>Kuhn Frans</t>
  </si>
  <si>
    <t>Kuylen Peter</t>
  </si>
  <si>
    <t>Laenen Jan</t>
  </si>
  <si>
    <t>Lamberts Simonne</t>
  </si>
  <si>
    <t>Lauwereys Marc</t>
  </si>
  <si>
    <t>Leclerq Gommaar</t>
  </si>
  <si>
    <t>Leenaerts Wout</t>
  </si>
  <si>
    <t>Leysen Inge</t>
  </si>
  <si>
    <t>Liekens Katelijn</t>
  </si>
  <si>
    <t>Luyckx Lars</t>
  </si>
  <si>
    <t>Luyckx Marcel</t>
  </si>
  <si>
    <t>Maes Lucien</t>
  </si>
  <si>
    <t>Mariën Marc</t>
  </si>
  <si>
    <t>Marinus Anouk</t>
  </si>
  <si>
    <t>Marinus Imke</t>
  </si>
  <si>
    <t>Masuy Joeri</t>
  </si>
  <si>
    <t>Mathys Jos</t>
  </si>
  <si>
    <t>Mechiels Johannes</t>
  </si>
  <si>
    <t>Meerbergen Lieselot</t>
  </si>
  <si>
    <t>Mens Viviane</t>
  </si>
  <si>
    <t>Meyers Fleur</t>
  </si>
  <si>
    <t>Meyers Lotte</t>
  </si>
  <si>
    <t>Meyers Steve</t>
  </si>
  <si>
    <t>Mishalle Walter</t>
  </si>
  <si>
    <t>Moeraert Lieve</t>
  </si>
  <si>
    <t>Nauwelaerts Katrien</t>
  </si>
  <si>
    <t>Ooms Tijl</t>
  </si>
  <si>
    <t>Ooms Wim</t>
  </si>
  <si>
    <t>Oyen Patric</t>
  </si>
  <si>
    <t>Pacquee Hans</t>
  </si>
  <si>
    <t>Pacquee Leon</t>
  </si>
  <si>
    <t>Peeters Anita</t>
  </si>
  <si>
    <t>Peeters Jan</t>
  </si>
  <si>
    <t>Quaeyhaegens Monique</t>
  </si>
  <si>
    <t>Reusen Karin</t>
  </si>
  <si>
    <t>Roevens Koen</t>
  </si>
  <si>
    <t>Sas Linda</t>
  </si>
  <si>
    <t>Schepers Heinz-Dieter</t>
  </si>
  <si>
    <t>Smet Stephanie</t>
  </si>
  <si>
    <t>Steylaerts Mia</t>
  </si>
  <si>
    <t>Stienen Bart</t>
  </si>
  <si>
    <t>Stienen Louise</t>
  </si>
  <si>
    <t>Stienen Lucas</t>
  </si>
  <si>
    <t>Struyf Felix</t>
  </si>
  <si>
    <t>Stuckens Johan</t>
  </si>
  <si>
    <t>Swaegers Greet</t>
  </si>
  <si>
    <t>Sysmans Lieven</t>
  </si>
  <si>
    <t>Teugels Bart</t>
  </si>
  <si>
    <t>Torfs Diane</t>
  </si>
  <si>
    <t>Uytterhoeven Wim</t>
  </si>
  <si>
    <t>Vaes Ivo</t>
  </si>
  <si>
    <t>Van Balen Katelijne</t>
  </si>
  <si>
    <t>Van Beers Patrick</t>
  </si>
  <si>
    <t>Van Beeumen Nicolas</t>
  </si>
  <si>
    <t>Van Boeckel Pierre</t>
  </si>
  <si>
    <t>Van Camp Iris</t>
  </si>
  <si>
    <t>Van Camp Jef</t>
  </si>
  <si>
    <t>Van de Vijfeijke Bert</t>
  </si>
  <si>
    <t>Van de Vijfeijke Tinneke</t>
  </si>
  <si>
    <t>Van de Vijfeijke Tony</t>
  </si>
  <si>
    <t>Van den Brande Marylou</t>
  </si>
  <si>
    <t>Van den Broeck Paul</t>
  </si>
  <si>
    <t>Van den Broecke Irene</t>
  </si>
  <si>
    <t>Van den Bulck Kristel</t>
  </si>
  <si>
    <t>Van den Heuvel Sven</t>
  </si>
  <si>
    <t>Van den Heuvel Tom</t>
  </si>
  <si>
    <t>Van der Heyden Simonne</t>
  </si>
  <si>
    <t>Van Dessel Ivonne</t>
  </si>
  <si>
    <t>Van Doninck Marc</t>
  </si>
  <si>
    <t>Van Dooren Sara</t>
  </si>
  <si>
    <t>Van Echelpoel Mady</t>
  </si>
  <si>
    <t>Van Elverdinghe Nicolas</t>
  </si>
  <si>
    <t>Van Grootenbril Alexander</t>
  </si>
  <si>
    <t>Van Grootenbril Dimitri</t>
  </si>
  <si>
    <t>Van Hoey Olivier</t>
  </si>
  <si>
    <t>Van Hoeymissen Carine</t>
  </si>
  <si>
    <t>Van Hoof Achiel</t>
  </si>
  <si>
    <t>Van Hoof Liliane</t>
  </si>
  <si>
    <t>Van Hoof Sonja</t>
  </si>
  <si>
    <t>Van Keilegom Jitse</t>
  </si>
  <si>
    <t>Van Keilegom Jurgen</t>
  </si>
  <si>
    <t>Van Limbergen Katrien</t>
  </si>
  <si>
    <t>Van Looy Marie</t>
  </si>
  <si>
    <t>Van Looy Rik</t>
  </si>
  <si>
    <t>Van Rickstal Chris</t>
  </si>
  <si>
    <t>Van Romphey Karen</t>
  </si>
  <si>
    <t>Van Saarloos Ronny</t>
  </si>
  <si>
    <t>Van Tendeloo Barbara</t>
  </si>
  <si>
    <t>Van Tendeloo Ghijs</t>
  </si>
  <si>
    <t>Van Tendeloo Jan</t>
  </si>
  <si>
    <t>Van Tendeloo Ward</t>
  </si>
  <si>
    <t>Van Turnhout Staf</t>
  </si>
  <si>
    <t>Van Wassenhoven Suzke</t>
  </si>
  <si>
    <t>Van Weert Grietje</t>
  </si>
  <si>
    <t>Van Weert Marita</t>
  </si>
  <si>
    <t>Vandevelde Bjorn</t>
  </si>
  <si>
    <t>Vandevelde Dieter</t>
  </si>
  <si>
    <t>Vandevelde Ronny</t>
  </si>
  <si>
    <t>Vandevelde Stefanie</t>
  </si>
  <si>
    <t>Vanlommel Elien</t>
  </si>
  <si>
    <t>Verbinnen Jo</t>
  </si>
  <si>
    <t>Verlinden Jan</t>
  </si>
  <si>
    <t>Verlinden Kris</t>
  </si>
  <si>
    <t>Verlinden Stefan</t>
  </si>
  <si>
    <t>Verlinden Tom</t>
  </si>
  <si>
    <t>Verrelst Jos</t>
  </si>
  <si>
    <t>Verschaeren Liliane</t>
  </si>
  <si>
    <t>Verschore Inge</t>
  </si>
  <si>
    <t>Versmissen Corneel</t>
  </si>
  <si>
    <t>Versmissen Flo</t>
  </si>
  <si>
    <t>Versmissen Siel</t>
  </si>
  <si>
    <t>Verswijvel Bart</t>
  </si>
  <si>
    <t>Verswijvel Linda</t>
  </si>
  <si>
    <t>Vertongen Dirk</t>
  </si>
  <si>
    <t>Vervisch Wouter</t>
  </si>
  <si>
    <t>Vincké Maryse</t>
  </si>
  <si>
    <t>Winand Jozef</t>
  </si>
  <si>
    <t>Wouters Jean-Paul</t>
  </si>
  <si>
    <t>Wouters Lievin</t>
  </si>
  <si>
    <t>Vul steeds je naam en voornaam op dezelfde manier in.
Naast Naam 1 kan je je naam en voornaam invullen of selecteren. Naam 2 ed, enkel gebruiken bij het doorgeven voor meerdere personen.
Hierna kan je dan je naam selecteren in de kolom naam enzo schrijffouten vermijden.
Vul je dezelfde naam in als het veld erboven, Ctrl-D kan je hierbij helpen.</t>
  </si>
  <si>
    <t>Boeykens Shana</t>
  </si>
  <si>
    <t>Caremans Leen</t>
  </si>
  <si>
    <t>De Groof Sven</t>
  </si>
  <si>
    <t>De Rodez Adrien</t>
  </si>
  <si>
    <t>Deleye Warre</t>
  </si>
  <si>
    <t>Huybrechts Michèle</t>
  </si>
  <si>
    <t>Konings Ghislain</t>
  </si>
  <si>
    <t>Lefevre Brice</t>
  </si>
  <si>
    <t>Oyen Filip</t>
  </si>
  <si>
    <t>Oyen Hanna</t>
  </si>
  <si>
    <t>Oyen Ronny</t>
  </si>
  <si>
    <t>Safaa Abdulqader</t>
  </si>
  <si>
    <t>Van Keilegom Lene</t>
  </si>
  <si>
    <t>Verheyden Joke</t>
  </si>
  <si>
    <t>KKCL - Ergens naar toe - KKCL</t>
  </si>
  <si>
    <t>Colyn Jerina</t>
  </si>
  <si>
    <t>Coulon Marie</t>
  </si>
  <si>
    <t>De Bot Barbara</t>
  </si>
  <si>
    <t>Le Verre Mélaine</t>
  </si>
  <si>
    <t>Lens Gerda</t>
  </si>
  <si>
    <t>Oubari Abbas</t>
  </si>
  <si>
    <t>Pankaj Shinde</t>
  </si>
  <si>
    <t>Seuntjens Steven</t>
  </si>
  <si>
    <t>Van den Bosch Alexander</t>
  </si>
  <si>
    <t>Van den Bosch Jozef</t>
  </si>
  <si>
    <t>Van den Bosch Kevin</t>
  </si>
  <si>
    <t>Verlinden Jan (2)</t>
  </si>
  <si>
    <t>Verschueren Chris</t>
  </si>
  <si>
    <t>Volckaerts Pieter</t>
  </si>
  <si>
    <t>Raemdonck Marleen</t>
  </si>
  <si>
    <t>Van de Poel Peter</t>
  </si>
  <si>
    <t>Van den Berghe Benjamin</t>
  </si>
  <si>
    <t>Willemse Nathan</t>
  </si>
  <si>
    <t>Pchelina Andrey</t>
  </si>
  <si>
    <t>Pchelina Tatiana</t>
  </si>
  <si>
    <t>Tatari Iyad</t>
  </si>
  <si>
    <t>Van Goethem Noël</t>
  </si>
  <si>
    <t>Verschueren Bart</t>
  </si>
  <si>
    <t>Aerts Bastiaan</t>
  </si>
  <si>
    <t>Bonner Lies</t>
  </si>
  <si>
    <t>Boullart Warre</t>
  </si>
  <si>
    <t>Broeder Andrea</t>
  </si>
  <si>
    <t>Bushrod-Roose Hennah</t>
  </si>
  <si>
    <t>Bushrod-Roose Marthe</t>
  </si>
  <si>
    <t>Ceulemans Fanny</t>
  </si>
  <si>
    <t>De Vries Jan</t>
  </si>
  <si>
    <t>Goris Marie</t>
  </si>
  <si>
    <t>Rylant Hilde</t>
  </si>
  <si>
    <t>Torfs Sven</t>
  </si>
  <si>
    <t>Vandensande Andreas</t>
  </si>
  <si>
    <t>Verachtert Kristine</t>
  </si>
  <si>
    <t>Verelst Ludo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</si>
</sst>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5" x14ac:knownFonts="1">
    <font>
      <sz val="11"/>
      <color theme="1"/>
      <name val="Calibri"/>
      <family val="2"/>
      <scheme val="minor"/>
    </font>
    <font>
      <sz val="8"/>
      <name val="Calibri"/>
      <family val="2"/>
      <scheme val="minor"/>
    </font>
    <font>
      <u/>
      <sz val="11"/>
      <color theme="10"/>
      <name val="Calibri"/>
      <family val="2"/>
      <scheme val="minor"/>
    </font>
    <font>
      <b/>
      <sz val="11"/>
      <color theme="1"/>
      <name val="Calibri"/>
      <family val="2"/>
      <scheme val="minor"/>
    </font>
    <font>
      <sz val="12"/>
      <color rgb="FF000000"/>
      <name val="Calibri"/>
    </font>
  </fonts>
  <fills count="2">
    <fill>
      <patternFill patternType="none"/>
    </fill>
    <fill>
      <patternFill patternType="gray125"/>
    </fill>
  </fills>
  <borders count="1">
    <border>
      <left/>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7">
    <xf numFmtId="0" fontId="0" fillId="0" borderId="0" xfId="0"/>
    <xf numFmtId="164" fontId="0" fillId="0" borderId="0" xfId="0" applyNumberFormat="1"/>
    <xf numFmtId="0" fontId="2" fillId="0" borderId="0" xfId="1"/>
    <xf numFmtId="14" fontId="0" fillId="0" borderId="0" xfId="0" applyNumberFormat="1"/>
    <xf numFmtId="0" fontId="3" fillId="0" borderId="0" xfId="0" applyFont="1"/>
    <xf numFmtId="0" fontId="3" fillId="0" borderId="0" xfId="0" applyFont="1" applyAlignment="1">
      <alignment wrapText="1"/>
    </xf>
    <xf numFmtId="0" fontId="4" fillId="0" borderId="0" xfId="2" applyFont="1"/>
  </cellXfs>
  <cellStyles count="3">
    <cellStyle name="Hyperlink" xfId="1" builtinId="8"/>
    <cellStyle name="Normal" xfId="0" builtinId="0"/>
    <cellStyle name="Normal 2" xfId="2" xr:uid="{621829DE-AC08-4816-AA14-C6B0787C5506}"/>
  </cellStyles>
  <dxfs count="1">
    <dxf>
      <numFmt numFmtId="164"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xdr:row>
      <xdr:rowOff>0</xdr:rowOff>
    </xdr:from>
    <xdr:to>
      <xdr:col>12</xdr:col>
      <xdr:colOff>582215</xdr:colOff>
      <xdr:row>19</xdr:row>
      <xdr:rowOff>181319</xdr:rowOff>
    </xdr:to>
    <xdr:pic>
      <xdr:nvPicPr>
        <xdr:cNvPr id="2" name="Picture 1">
          <a:extLst>
            <a:ext uri="{FF2B5EF4-FFF2-40B4-BE49-F238E27FC236}">
              <a16:creationId xmlns:a16="http://schemas.microsoft.com/office/drawing/2014/main" id="{F06291D6-3806-4A3F-852F-65A97E2ABF54}"/>
            </a:ext>
          </a:extLst>
        </xdr:cNvPr>
        <xdr:cNvPicPr>
          <a:picLocks noChangeAspect="1"/>
        </xdr:cNvPicPr>
      </xdr:nvPicPr>
      <xdr:blipFill>
        <a:blip xmlns:r="http://schemas.openxmlformats.org/officeDocument/2006/relationships" r:embed="rId1"/>
        <a:stretch>
          <a:fillRect/>
        </a:stretch>
      </xdr:blipFill>
      <xdr:spPr>
        <a:xfrm>
          <a:off x="5010150" y="1333500"/>
          <a:ext cx="8526065" cy="24673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906084-6D79-4749-B307-3BC612EF6B01}" name="kilometers" displayName="kilometers" ref="A6:D7" totalsRowShown="0">
  <autoFilter ref="A6:D7" xr:uid="{A3A900DC-0788-40C7-ABA7-104B71EAC439}"/>
  <tableColumns count="4">
    <tableColumn id="1" xr3:uid="{49F5056C-DB15-4A2C-ABA2-61AD47F71D5B}" name="Naam">
      <calculatedColumnFormula>$B$1</calculatedColumnFormula>
    </tableColumn>
    <tableColumn id="2" xr3:uid="{94F02B7E-8D97-47E9-9D8B-BF1868F17B7A}" name="Datum" dataDxfId="0"/>
    <tableColumn id="3" xr3:uid="{865ABEBA-7402-4733-AD54-808F3F1F2388}" name="Km"/>
    <tableColumn id="4" xr3:uid="{F612C8F0-5611-4960-BE1B-75F60E153A80}" name="Traj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lometers@kanoclublier.be"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A39C8-C5D2-4806-9C8E-873CD86FAFBB}">
  <dimension ref="A1:Y35"/>
  <sheetViews>
    <sheetView tabSelected="1" workbookViewId="0">
      <selection activeCell="B1" sqref="B1"/>
    </sheetView>
  </sheetViews>
  <sheetFormatPr defaultRowHeight="15" x14ac:dyDescent="0.25"/>
  <cols>
    <col min="1" max="1" width="18.7109375" bestFit="1" customWidth="1"/>
    <col min="2" max="2" width="10.7109375" style="1" bestFit="1" customWidth="1"/>
    <col min="4" max="4" width="28.85546875" bestFit="1" customWidth="1"/>
    <col min="8" max="8" width="82.5703125" customWidth="1"/>
    <col min="25" max="25" width="10.7109375" bestFit="1" customWidth="1"/>
  </cols>
  <sheetData>
    <row r="1" spans="1:8" x14ac:dyDescent="0.25">
      <c r="A1" t="s">
        <v>10</v>
      </c>
      <c r="B1" s="1" t="s">
        <v>19</v>
      </c>
    </row>
    <row r="2" spans="1:8" x14ac:dyDescent="0.25">
      <c r="A2" t="s">
        <v>11</v>
      </c>
      <c r="B2" s="1" t="s">
        <v>19</v>
      </c>
      <c r="G2" t="s">
        <v>3</v>
      </c>
    </row>
    <row r="3" spans="1:8" x14ac:dyDescent="0.25">
      <c r="A3" t="s">
        <v>12</v>
      </c>
      <c r="B3" s="1" t="s">
        <v>19</v>
      </c>
    </row>
    <row r="4" spans="1:8" x14ac:dyDescent="0.25">
      <c r="G4">
        <v>1</v>
      </c>
      <c r="H4" s="4" t="s">
        <v>4</v>
      </c>
    </row>
    <row r="5" spans="1:8" x14ac:dyDescent="0.25">
      <c r="H5" t="s">
        <v>5</v>
      </c>
    </row>
    <row r="6" spans="1:8" x14ac:dyDescent="0.25">
      <c r="A6" t="s">
        <v>0</v>
      </c>
      <c r="B6" s="1" t="s">
        <v>1</v>
      </c>
      <c r="C6" t="s">
        <v>2</v>
      </c>
      <c r="D6" t="s">
        <v>13</v>
      </c>
      <c r="H6" t="s">
        <v>6</v>
      </c>
    </row>
    <row r="7" spans="1:8" x14ac:dyDescent="0.25">
      <c r="A7" s="1" t="str">
        <f>$B$1</f>
        <v>Naam Voornaam</v>
      </c>
      <c r="B7" s="1">
        <v>44248</v>
      </c>
      <c r="C7">
        <v>1</v>
      </c>
      <c r="D7" t="s">
        <v>250</v>
      </c>
    </row>
    <row r="18" spans="7:25" x14ac:dyDescent="0.25">
      <c r="Y18" s="3"/>
    </row>
    <row r="19" spans="7:25" x14ac:dyDescent="0.25">
      <c r="Y19" s="3"/>
    </row>
    <row r="20" spans="7:25" x14ac:dyDescent="0.25">
      <c r="Y20" s="3"/>
    </row>
    <row r="21" spans="7:25" x14ac:dyDescent="0.25">
      <c r="Y21" s="3"/>
    </row>
    <row r="22" spans="7:25" ht="75" x14ac:dyDescent="0.25">
      <c r="G22">
        <v>2</v>
      </c>
      <c r="H22" s="5" t="s">
        <v>235</v>
      </c>
      <c r="Y22" s="3"/>
    </row>
    <row r="23" spans="7:25" x14ac:dyDescent="0.25">
      <c r="Y23" s="3"/>
    </row>
    <row r="24" spans="7:25" x14ac:dyDescent="0.25">
      <c r="G24">
        <v>3</v>
      </c>
      <c r="H24" t="s">
        <v>17</v>
      </c>
      <c r="Y24" s="3"/>
    </row>
    <row r="25" spans="7:25" x14ac:dyDescent="0.25">
      <c r="Y25" s="3"/>
    </row>
    <row r="26" spans="7:25" x14ac:dyDescent="0.25">
      <c r="G26">
        <v>4</v>
      </c>
      <c r="H26" t="s">
        <v>18</v>
      </c>
      <c r="Y26" s="3"/>
    </row>
    <row r="27" spans="7:25" x14ac:dyDescent="0.25">
      <c r="Y27" s="3"/>
    </row>
    <row r="28" spans="7:25" x14ac:dyDescent="0.25">
      <c r="G28">
        <v>5</v>
      </c>
      <c r="H28" s="4" t="s">
        <v>20</v>
      </c>
      <c r="I28" s="2" t="s">
        <v>14</v>
      </c>
      <c r="Y28" s="3"/>
    </row>
    <row r="29" spans="7:25" x14ac:dyDescent="0.25">
      <c r="H29" t="s">
        <v>15</v>
      </c>
      <c r="Y29" s="3"/>
    </row>
    <row r="30" spans="7:25" x14ac:dyDescent="0.25">
      <c r="H30" t="s">
        <v>7</v>
      </c>
      <c r="Y30" s="3"/>
    </row>
    <row r="31" spans="7:25" x14ac:dyDescent="0.25">
      <c r="H31" t="s">
        <v>16</v>
      </c>
      <c r="Y31" s="3"/>
    </row>
    <row r="32" spans="7:25" x14ac:dyDescent="0.25">
      <c r="Y32" s="3"/>
    </row>
    <row r="33" spans="7:25" x14ac:dyDescent="0.25">
      <c r="G33">
        <v>6</v>
      </c>
      <c r="H33" t="s">
        <v>8</v>
      </c>
      <c r="Y33" s="3"/>
    </row>
    <row r="34" spans="7:25" x14ac:dyDescent="0.25">
      <c r="Y34" s="3"/>
    </row>
    <row r="35" spans="7:25" x14ac:dyDescent="0.25">
      <c r="G35">
        <v>7</v>
      </c>
      <c r="H35" t="s">
        <v>9</v>
      </c>
      <c r="Y35" s="3"/>
    </row>
  </sheetData>
  <phoneticPr fontId="1" type="noConversion"/>
  <dataValidations count="1">
    <dataValidation type="list" allowBlank="1" showInputMessage="1" showErrorMessage="1" sqref="A7" xr:uid="{4974EE20-77DA-4354-9321-F24D7F2949DE}">
      <formula1>$B$1:$B$3</formula1>
    </dataValidation>
  </dataValidations>
  <hyperlinks>
    <hyperlink ref="I28" r:id="rId1" xr:uid="{E7126F28-B205-47D4-80CA-E856F6E4C3EA}"/>
  </hyperlinks>
  <pageMargins left="0.7" right="0.7" top="0.75" bottom="0.75" header="0.3" footer="0.3"/>
  <pageSetup orientation="portrait" horizontalDpi="200" verticalDpi="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EA354C6A-C12B-4DEB-AAC8-FDC8061D62DA}">
          <x14:formula1>
            <xm:f>Leden!$A:$A</xm:f>
          </x14:formula1>
          <xm:sqref>B1:B3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D7168-BFC7-4CCD-8EB5-7A1439E566FF}">
  <dimension ref="A1:A266"/>
  <sheetViews>
    <sheetView workbookViewId="0"/>
  </sheetViews>
  <sheetFormatPr defaultRowHeight="15" x14ac:dyDescent="0.25"/>
  <sheetData>
    <row r="1" spans="1:1" x14ac:dyDescent="0.25">
      <c r="A1" t="s">
        <v>19</v>
      </c>
    </row>
    <row r="2" spans="1:1" ht="15.75" x14ac:dyDescent="0.25">
      <c r="A2" s="6" t="s">
        <v>274</v>
      </c>
    </row>
    <row r="3" spans="1:1" ht="15.75" x14ac:dyDescent="0.25">
      <c r="A3" s="6" t="s">
        <v>21</v>
      </c>
    </row>
    <row r="4" spans="1:1" ht="15.75" x14ac:dyDescent="0.25">
      <c r="A4" s="6" t="s">
        <v>22</v>
      </c>
    </row>
    <row r="5" spans="1:1" ht="15.75" x14ac:dyDescent="0.25">
      <c r="A5" s="6" t="s">
        <v>23</v>
      </c>
    </row>
    <row r="6" spans="1:1" ht="15.75" x14ac:dyDescent="0.25">
      <c r="A6" s="6" t="s">
        <v>24</v>
      </c>
    </row>
    <row r="7" spans="1:1" ht="15.75" x14ac:dyDescent="0.25">
      <c r="A7" s="6" t="s">
        <v>25</v>
      </c>
    </row>
    <row r="8" spans="1:1" ht="15.75" x14ac:dyDescent="0.25">
      <c r="A8" s="6" t="s">
        <v>26</v>
      </c>
    </row>
    <row r="9" spans="1:1" ht="15.75" x14ac:dyDescent="0.25">
      <c r="A9" s="6" t="s">
        <v>27</v>
      </c>
    </row>
    <row r="10" spans="1:1" ht="15.75" x14ac:dyDescent="0.25">
      <c r="A10" s="6" t="s">
        <v>236</v>
      </c>
    </row>
    <row r="11" spans="1:1" ht="15.75" x14ac:dyDescent="0.25">
      <c r="A11" s="6" t="s">
        <v>275</v>
      </c>
    </row>
    <row r="12" spans="1:1" ht="15.75" x14ac:dyDescent="0.25">
      <c r="A12" s="6" t="s">
        <v>28</v>
      </c>
    </row>
    <row r="13" spans="1:1" ht="15.75" x14ac:dyDescent="0.25">
      <c r="A13" s="6" t="s">
        <v>276</v>
      </c>
    </row>
    <row r="14" spans="1:1" ht="15.75" x14ac:dyDescent="0.25">
      <c r="A14" s="6" t="s">
        <v>277</v>
      </c>
    </row>
    <row r="15" spans="1:1" ht="15.75" x14ac:dyDescent="0.25">
      <c r="A15" s="6" t="s">
        <v>29</v>
      </c>
    </row>
    <row r="16" spans="1:1" ht="15.75" x14ac:dyDescent="0.25">
      <c r="A16" s="6" t="s">
        <v>30</v>
      </c>
    </row>
    <row r="17" spans="1:1" ht="15.75" x14ac:dyDescent="0.25">
      <c r="A17" s="6" t="s">
        <v>31</v>
      </c>
    </row>
    <row r="18" spans="1:1" ht="15.75" x14ac:dyDescent="0.25">
      <c r="A18" s="6" t="s">
        <v>32</v>
      </c>
    </row>
    <row r="19" spans="1:1" ht="15.75" x14ac:dyDescent="0.25">
      <c r="A19" s="6" t="s">
        <v>33</v>
      </c>
    </row>
    <row r="20" spans="1:1" ht="15.75" x14ac:dyDescent="0.25">
      <c r="A20" s="6" t="s">
        <v>34</v>
      </c>
    </row>
    <row r="21" spans="1:1" ht="15.75" x14ac:dyDescent="0.25">
      <c r="A21" s="6" t="s">
        <v>278</v>
      </c>
    </row>
    <row r="22" spans="1:1" ht="15.75" x14ac:dyDescent="0.25">
      <c r="A22" s="6" t="s">
        <v>279</v>
      </c>
    </row>
    <row r="23" spans="1:1" ht="15.75" x14ac:dyDescent="0.25">
      <c r="A23" s="6" t="s">
        <v>35</v>
      </c>
    </row>
    <row r="24" spans="1:1" ht="15.75" x14ac:dyDescent="0.25">
      <c r="A24" s="6" t="s">
        <v>36</v>
      </c>
    </row>
    <row r="25" spans="1:1" ht="15.75" x14ac:dyDescent="0.25">
      <c r="A25" s="6" t="s">
        <v>37</v>
      </c>
    </row>
    <row r="26" spans="1:1" ht="15.75" x14ac:dyDescent="0.25">
      <c r="A26" s="6" t="s">
        <v>237</v>
      </c>
    </row>
    <row r="27" spans="1:1" ht="15.75" x14ac:dyDescent="0.25">
      <c r="A27" s="6" t="s">
        <v>38</v>
      </c>
    </row>
    <row r="28" spans="1:1" ht="15.75" x14ac:dyDescent="0.25">
      <c r="A28" s="6" t="s">
        <v>280</v>
      </c>
    </row>
    <row r="29" spans="1:1" ht="15.75" x14ac:dyDescent="0.25">
      <c r="A29" s="6" t="s">
        <v>39</v>
      </c>
    </row>
    <row r="30" spans="1:1" ht="15.75" x14ac:dyDescent="0.25">
      <c r="A30" s="6" t="s">
        <v>40</v>
      </c>
    </row>
    <row r="31" spans="1:1" ht="15.75" x14ac:dyDescent="0.25">
      <c r="A31" s="6" t="s">
        <v>41</v>
      </c>
    </row>
    <row r="32" spans="1:1" ht="15.75" x14ac:dyDescent="0.25">
      <c r="A32" s="6" t="s">
        <v>42</v>
      </c>
    </row>
    <row r="33" spans="1:1" ht="15.75" x14ac:dyDescent="0.25">
      <c r="A33" s="6" t="s">
        <v>43</v>
      </c>
    </row>
    <row r="34" spans="1:1" ht="15.75" x14ac:dyDescent="0.25">
      <c r="A34" s="6" t="s">
        <v>44</v>
      </c>
    </row>
    <row r="35" spans="1:1" ht="15.75" x14ac:dyDescent="0.25">
      <c r="A35" s="6" t="s">
        <v>45</v>
      </c>
    </row>
    <row r="36" spans="1:1" ht="15.75" x14ac:dyDescent="0.25">
      <c r="A36" s="6" t="s">
        <v>46</v>
      </c>
    </row>
    <row r="37" spans="1:1" ht="15.75" x14ac:dyDescent="0.25">
      <c r="A37" s="6" t="s">
        <v>47</v>
      </c>
    </row>
    <row r="38" spans="1:1" ht="15.75" x14ac:dyDescent="0.25">
      <c r="A38" s="6" t="s">
        <v>48</v>
      </c>
    </row>
    <row r="39" spans="1:1" ht="15.75" x14ac:dyDescent="0.25">
      <c r="A39" s="6" t="s">
        <v>49</v>
      </c>
    </row>
    <row r="40" spans="1:1" ht="15.75" x14ac:dyDescent="0.25">
      <c r="A40" s="6" t="s">
        <v>50</v>
      </c>
    </row>
    <row r="41" spans="1:1" ht="15.75" x14ac:dyDescent="0.25">
      <c r="A41" s="6" t="s">
        <v>51</v>
      </c>
    </row>
    <row r="42" spans="1:1" ht="15.75" x14ac:dyDescent="0.25">
      <c r="A42" s="6" t="s">
        <v>52</v>
      </c>
    </row>
    <row r="43" spans="1:1" ht="15.75" x14ac:dyDescent="0.25">
      <c r="A43" s="6" t="s">
        <v>53</v>
      </c>
    </row>
    <row r="44" spans="1:1" ht="15.75" x14ac:dyDescent="0.25">
      <c r="A44" s="6" t="s">
        <v>54</v>
      </c>
    </row>
    <row r="45" spans="1:1" ht="15.75" x14ac:dyDescent="0.25">
      <c r="A45" s="6" t="s">
        <v>251</v>
      </c>
    </row>
    <row r="46" spans="1:1" ht="15.75" x14ac:dyDescent="0.25">
      <c r="A46" s="6" t="s">
        <v>55</v>
      </c>
    </row>
    <row r="47" spans="1:1" ht="15.75" x14ac:dyDescent="0.25">
      <c r="A47" s="6" t="s">
        <v>252</v>
      </c>
    </row>
    <row r="48" spans="1:1" ht="15.75" x14ac:dyDescent="0.25">
      <c r="A48" s="6" t="s">
        <v>56</v>
      </c>
    </row>
    <row r="49" spans="1:1" ht="15.75" x14ac:dyDescent="0.25">
      <c r="A49" s="6" t="s">
        <v>57</v>
      </c>
    </row>
    <row r="50" spans="1:1" ht="15.75" x14ac:dyDescent="0.25">
      <c r="A50" s="6" t="s">
        <v>253</v>
      </c>
    </row>
    <row r="51" spans="1:1" ht="15.75" x14ac:dyDescent="0.25">
      <c r="A51" s="6" t="s">
        <v>58</v>
      </c>
    </row>
    <row r="52" spans="1:1" ht="15.75" x14ac:dyDescent="0.25">
      <c r="A52" s="6" t="s">
        <v>59</v>
      </c>
    </row>
    <row r="53" spans="1:1" ht="15.75" x14ac:dyDescent="0.25">
      <c r="A53" s="6" t="s">
        <v>60</v>
      </c>
    </row>
    <row r="54" spans="1:1" ht="15.75" x14ac:dyDescent="0.25">
      <c r="A54" s="6" t="s">
        <v>61</v>
      </c>
    </row>
    <row r="55" spans="1:1" ht="15.75" x14ac:dyDescent="0.25">
      <c r="A55" s="6" t="s">
        <v>62</v>
      </c>
    </row>
    <row r="56" spans="1:1" ht="15.75" x14ac:dyDescent="0.25">
      <c r="A56" s="6" t="s">
        <v>238</v>
      </c>
    </row>
    <row r="57" spans="1:1" ht="15.75" x14ac:dyDescent="0.25">
      <c r="A57" s="6" t="s">
        <v>63</v>
      </c>
    </row>
    <row r="58" spans="1:1" ht="15.75" x14ac:dyDescent="0.25">
      <c r="A58" s="6" t="s">
        <v>64</v>
      </c>
    </row>
    <row r="59" spans="1:1" ht="15.75" x14ac:dyDescent="0.25">
      <c r="A59" s="6" t="s">
        <v>239</v>
      </c>
    </row>
    <row r="60" spans="1:1" ht="15.75" x14ac:dyDescent="0.25">
      <c r="A60" s="6" t="s">
        <v>65</v>
      </c>
    </row>
    <row r="61" spans="1:1" ht="15.75" x14ac:dyDescent="0.25">
      <c r="A61" s="6" t="s">
        <v>66</v>
      </c>
    </row>
    <row r="62" spans="1:1" ht="15.75" x14ac:dyDescent="0.25">
      <c r="A62" s="6" t="s">
        <v>67</v>
      </c>
    </row>
    <row r="63" spans="1:1" ht="15.75" x14ac:dyDescent="0.25">
      <c r="A63" s="6" t="s">
        <v>68</v>
      </c>
    </row>
    <row r="64" spans="1:1" ht="15.75" x14ac:dyDescent="0.25">
      <c r="A64" s="6" t="s">
        <v>69</v>
      </c>
    </row>
    <row r="65" spans="1:1" ht="15.75" x14ac:dyDescent="0.25">
      <c r="A65" s="6" t="s">
        <v>281</v>
      </c>
    </row>
    <row r="66" spans="1:1" ht="15.75" x14ac:dyDescent="0.25">
      <c r="A66" s="6" t="s">
        <v>70</v>
      </c>
    </row>
    <row r="67" spans="1:1" ht="15.75" x14ac:dyDescent="0.25">
      <c r="A67" s="6" t="s">
        <v>71</v>
      </c>
    </row>
    <row r="68" spans="1:1" ht="15.75" x14ac:dyDescent="0.25">
      <c r="A68" s="6" t="s">
        <v>72</v>
      </c>
    </row>
    <row r="69" spans="1:1" ht="15.75" x14ac:dyDescent="0.25">
      <c r="A69" s="6" t="s">
        <v>240</v>
      </c>
    </row>
    <row r="70" spans="1:1" ht="15.75" x14ac:dyDescent="0.25">
      <c r="A70" s="6" t="s">
        <v>73</v>
      </c>
    </row>
    <row r="71" spans="1:1" ht="15.75" x14ac:dyDescent="0.25">
      <c r="A71" s="6" t="s">
        <v>74</v>
      </c>
    </row>
    <row r="72" spans="1:1" ht="15.75" x14ac:dyDescent="0.25">
      <c r="A72" s="6" t="s">
        <v>75</v>
      </c>
    </row>
    <row r="73" spans="1:1" ht="15.75" x14ac:dyDescent="0.25">
      <c r="A73" s="6" t="s">
        <v>76</v>
      </c>
    </row>
    <row r="74" spans="1:1" ht="15.75" x14ac:dyDescent="0.25">
      <c r="A74" s="6" t="s">
        <v>77</v>
      </c>
    </row>
    <row r="75" spans="1:1" ht="15.75" x14ac:dyDescent="0.25">
      <c r="A75" s="6" t="s">
        <v>78</v>
      </c>
    </row>
    <row r="76" spans="1:1" ht="15.75" x14ac:dyDescent="0.25">
      <c r="A76" s="6" t="s">
        <v>79</v>
      </c>
    </row>
    <row r="77" spans="1:1" ht="15.75" x14ac:dyDescent="0.25">
      <c r="A77" s="6" t="s">
        <v>80</v>
      </c>
    </row>
    <row r="78" spans="1:1" ht="15.75" x14ac:dyDescent="0.25">
      <c r="A78" s="6" t="s">
        <v>81</v>
      </c>
    </row>
    <row r="79" spans="1:1" ht="15.75" x14ac:dyDescent="0.25">
      <c r="A79" s="6" t="s">
        <v>82</v>
      </c>
    </row>
    <row r="80" spans="1:1" ht="15.75" x14ac:dyDescent="0.25">
      <c r="A80" s="6" t="s">
        <v>83</v>
      </c>
    </row>
    <row r="81" spans="1:1" ht="15.75" x14ac:dyDescent="0.25">
      <c r="A81" s="6" t="s">
        <v>84</v>
      </c>
    </row>
    <row r="82" spans="1:1" ht="15.75" x14ac:dyDescent="0.25">
      <c r="A82" s="6" t="s">
        <v>85</v>
      </c>
    </row>
    <row r="83" spans="1:1" ht="15.75" x14ac:dyDescent="0.25">
      <c r="A83" s="6" t="s">
        <v>282</v>
      </c>
    </row>
    <row r="84" spans="1:1" ht="15.75" x14ac:dyDescent="0.25">
      <c r="A84" s="6" t="s">
        <v>86</v>
      </c>
    </row>
    <row r="85" spans="1:1" ht="15.75" x14ac:dyDescent="0.25">
      <c r="A85" s="6" t="s">
        <v>87</v>
      </c>
    </row>
    <row r="86" spans="1:1" ht="15.75" x14ac:dyDescent="0.25">
      <c r="A86" s="6" t="s">
        <v>88</v>
      </c>
    </row>
    <row r="87" spans="1:1" ht="15.75" x14ac:dyDescent="0.25">
      <c r="A87" s="6" t="s">
        <v>89</v>
      </c>
    </row>
    <row r="88" spans="1:1" ht="15.75" x14ac:dyDescent="0.25">
      <c r="A88" s="6" t="s">
        <v>90</v>
      </c>
    </row>
    <row r="89" spans="1:1" ht="15.75" x14ac:dyDescent="0.25">
      <c r="A89" s="6" t="s">
        <v>91</v>
      </c>
    </row>
    <row r="90" spans="1:1" ht="15.75" x14ac:dyDescent="0.25">
      <c r="A90" s="6" t="s">
        <v>92</v>
      </c>
    </row>
    <row r="91" spans="1:1" ht="15.75" x14ac:dyDescent="0.25">
      <c r="A91" s="6" t="s">
        <v>93</v>
      </c>
    </row>
    <row r="92" spans="1:1" ht="15.75" x14ac:dyDescent="0.25">
      <c r="A92" s="6" t="s">
        <v>241</v>
      </c>
    </row>
    <row r="93" spans="1:1" ht="15.75" x14ac:dyDescent="0.25">
      <c r="A93" s="6" t="s">
        <v>94</v>
      </c>
    </row>
    <row r="94" spans="1:1" ht="15.75" x14ac:dyDescent="0.25">
      <c r="A94" s="6" t="s">
        <v>95</v>
      </c>
    </row>
    <row r="95" spans="1:1" ht="15.75" x14ac:dyDescent="0.25">
      <c r="A95" s="6" t="s">
        <v>96</v>
      </c>
    </row>
    <row r="96" spans="1:1" ht="15.75" x14ac:dyDescent="0.25">
      <c r="A96" s="6" t="s">
        <v>97</v>
      </c>
    </row>
    <row r="97" spans="1:1" ht="15.75" x14ac:dyDescent="0.25">
      <c r="A97" s="6" t="s">
        <v>98</v>
      </c>
    </row>
    <row r="98" spans="1:1" ht="15.75" x14ac:dyDescent="0.25">
      <c r="A98" s="6" t="s">
        <v>99</v>
      </c>
    </row>
    <row r="99" spans="1:1" ht="15.75" x14ac:dyDescent="0.25">
      <c r="A99" s="6" t="s">
        <v>100</v>
      </c>
    </row>
    <row r="100" spans="1:1" ht="15.75" x14ac:dyDescent="0.25">
      <c r="A100" s="6" t="s">
        <v>101</v>
      </c>
    </row>
    <row r="101" spans="1:1" ht="15.75" x14ac:dyDescent="0.25">
      <c r="A101" s="6" t="s">
        <v>102</v>
      </c>
    </row>
    <row r="102" spans="1:1" ht="15.75" x14ac:dyDescent="0.25">
      <c r="A102" s="6" t="s">
        <v>103</v>
      </c>
    </row>
    <row r="103" spans="1:1" ht="15.75" x14ac:dyDescent="0.25">
      <c r="A103" s="6" t="s">
        <v>104</v>
      </c>
    </row>
    <row r="104" spans="1:1" ht="15.75" x14ac:dyDescent="0.25">
      <c r="A104" s="6" t="s">
        <v>105</v>
      </c>
    </row>
    <row r="105" spans="1:1" ht="15.75" x14ac:dyDescent="0.25">
      <c r="A105" s="6" t="s">
        <v>106</v>
      </c>
    </row>
    <row r="106" spans="1:1" ht="15.75" x14ac:dyDescent="0.25">
      <c r="A106" s="6" t="s">
        <v>107</v>
      </c>
    </row>
    <row r="107" spans="1:1" ht="15.75" x14ac:dyDescent="0.25">
      <c r="A107" s="6" t="s">
        <v>108</v>
      </c>
    </row>
    <row r="108" spans="1:1" ht="15.75" x14ac:dyDescent="0.25">
      <c r="A108" s="6" t="s">
        <v>109</v>
      </c>
    </row>
    <row r="109" spans="1:1" ht="15.75" x14ac:dyDescent="0.25">
      <c r="A109" s="6" t="s">
        <v>110</v>
      </c>
    </row>
    <row r="110" spans="1:1" ht="15.75" x14ac:dyDescent="0.25">
      <c r="A110" s="6" t="s">
        <v>111</v>
      </c>
    </row>
    <row r="111" spans="1:1" ht="15.75" x14ac:dyDescent="0.25">
      <c r="A111" s="6" t="s">
        <v>112</v>
      </c>
    </row>
    <row r="112" spans="1:1" ht="15.75" x14ac:dyDescent="0.25">
      <c r="A112" s="6" t="s">
        <v>113</v>
      </c>
    </row>
    <row r="113" spans="1:1" ht="15.75" x14ac:dyDescent="0.25">
      <c r="A113" s="6" t="s">
        <v>114</v>
      </c>
    </row>
    <row r="114" spans="1:1" ht="15.75" x14ac:dyDescent="0.25">
      <c r="A114" s="6" t="s">
        <v>115</v>
      </c>
    </row>
    <row r="115" spans="1:1" ht="15.75" x14ac:dyDescent="0.25">
      <c r="A115" s="6" t="s">
        <v>242</v>
      </c>
    </row>
    <row r="116" spans="1:1" ht="15.75" x14ac:dyDescent="0.25">
      <c r="A116" s="6" t="s">
        <v>116</v>
      </c>
    </row>
    <row r="117" spans="1:1" ht="15.75" x14ac:dyDescent="0.25">
      <c r="A117" s="6" t="s">
        <v>117</v>
      </c>
    </row>
    <row r="118" spans="1:1" ht="15.75" x14ac:dyDescent="0.25">
      <c r="A118" s="6" t="s">
        <v>118</v>
      </c>
    </row>
    <row r="119" spans="1:1" ht="15.75" x14ac:dyDescent="0.25">
      <c r="A119" s="6" t="s">
        <v>119</v>
      </c>
    </row>
    <row r="120" spans="1:1" ht="15.75" x14ac:dyDescent="0.25">
      <c r="A120" s="6" t="s">
        <v>120</v>
      </c>
    </row>
    <row r="121" spans="1:1" ht="15.75" x14ac:dyDescent="0.25">
      <c r="A121" s="6" t="s">
        <v>254</v>
      </c>
    </row>
    <row r="122" spans="1:1" ht="15.75" x14ac:dyDescent="0.25">
      <c r="A122" s="6" t="s">
        <v>121</v>
      </c>
    </row>
    <row r="123" spans="1:1" ht="15.75" x14ac:dyDescent="0.25">
      <c r="A123" s="6" t="s">
        <v>122</v>
      </c>
    </row>
    <row r="124" spans="1:1" ht="15.75" x14ac:dyDescent="0.25">
      <c r="A124" s="6" t="s">
        <v>243</v>
      </c>
    </row>
    <row r="125" spans="1:1" ht="15.75" x14ac:dyDescent="0.25">
      <c r="A125" s="6" t="s">
        <v>255</v>
      </c>
    </row>
    <row r="126" spans="1:1" ht="15.75" x14ac:dyDescent="0.25">
      <c r="A126" s="6" t="s">
        <v>123</v>
      </c>
    </row>
    <row r="127" spans="1:1" ht="15.75" x14ac:dyDescent="0.25">
      <c r="A127" s="6" t="s">
        <v>124</v>
      </c>
    </row>
    <row r="128" spans="1:1" ht="15.75" x14ac:dyDescent="0.25">
      <c r="A128" s="6" t="s">
        <v>125</v>
      </c>
    </row>
    <row r="129" spans="1:1" ht="15.75" x14ac:dyDescent="0.25">
      <c r="A129" s="6" t="s">
        <v>126</v>
      </c>
    </row>
    <row r="130" spans="1:1" ht="15.75" x14ac:dyDescent="0.25">
      <c r="A130" s="6" t="s">
        <v>127</v>
      </c>
    </row>
    <row r="131" spans="1:1" ht="15.75" x14ac:dyDescent="0.25">
      <c r="A131" s="6" t="s">
        <v>128</v>
      </c>
    </row>
    <row r="132" spans="1:1" ht="15.75" x14ac:dyDescent="0.25">
      <c r="A132" s="6" t="s">
        <v>129</v>
      </c>
    </row>
    <row r="133" spans="1:1" ht="15.75" x14ac:dyDescent="0.25">
      <c r="A133" s="6" t="s">
        <v>130</v>
      </c>
    </row>
    <row r="134" spans="1:1" ht="15.75" x14ac:dyDescent="0.25">
      <c r="A134" s="6" t="s">
        <v>131</v>
      </c>
    </row>
    <row r="135" spans="1:1" ht="15.75" x14ac:dyDescent="0.25">
      <c r="A135" s="6" t="s">
        <v>132</v>
      </c>
    </row>
    <row r="136" spans="1:1" ht="15.75" x14ac:dyDescent="0.25">
      <c r="A136" s="6" t="s">
        <v>133</v>
      </c>
    </row>
    <row r="137" spans="1:1" ht="15.75" x14ac:dyDescent="0.25">
      <c r="A137" s="6" t="s">
        <v>134</v>
      </c>
    </row>
    <row r="138" spans="1:1" ht="15.75" x14ac:dyDescent="0.25">
      <c r="A138" s="6" t="s">
        <v>135</v>
      </c>
    </row>
    <row r="139" spans="1:1" ht="15.75" x14ac:dyDescent="0.25">
      <c r="A139" s="6" t="s">
        <v>136</v>
      </c>
    </row>
    <row r="140" spans="1:1" ht="15.75" x14ac:dyDescent="0.25">
      <c r="A140" s="6" t="s">
        <v>137</v>
      </c>
    </row>
    <row r="141" spans="1:1" ht="15.75" x14ac:dyDescent="0.25">
      <c r="A141" s="6" t="s">
        <v>138</v>
      </c>
    </row>
    <row r="142" spans="1:1" ht="15.75" x14ac:dyDescent="0.25">
      <c r="A142" s="6" t="s">
        <v>139</v>
      </c>
    </row>
    <row r="143" spans="1:1" ht="15.75" x14ac:dyDescent="0.25">
      <c r="A143" s="6" t="s">
        <v>140</v>
      </c>
    </row>
    <row r="144" spans="1:1" ht="15.75" x14ac:dyDescent="0.25">
      <c r="A144" s="6" t="s">
        <v>141</v>
      </c>
    </row>
    <row r="145" spans="1:1" ht="15.75" x14ac:dyDescent="0.25">
      <c r="A145" s="6" t="s">
        <v>142</v>
      </c>
    </row>
    <row r="146" spans="1:1" ht="15.75" x14ac:dyDescent="0.25">
      <c r="A146" s="6" t="s">
        <v>143</v>
      </c>
    </row>
    <row r="147" spans="1:1" ht="15.75" x14ac:dyDescent="0.25">
      <c r="A147" s="6" t="s">
        <v>256</v>
      </c>
    </row>
    <row r="148" spans="1:1" ht="15.75" x14ac:dyDescent="0.25">
      <c r="A148" s="6" t="s">
        <v>244</v>
      </c>
    </row>
    <row r="149" spans="1:1" ht="15.75" x14ac:dyDescent="0.25">
      <c r="A149" s="6" t="s">
        <v>245</v>
      </c>
    </row>
    <row r="150" spans="1:1" ht="15.75" x14ac:dyDescent="0.25">
      <c r="A150" s="6" t="s">
        <v>144</v>
      </c>
    </row>
    <row r="151" spans="1:1" ht="15.75" x14ac:dyDescent="0.25">
      <c r="A151" s="6" t="s">
        <v>246</v>
      </c>
    </row>
    <row r="152" spans="1:1" ht="15.75" x14ac:dyDescent="0.25">
      <c r="A152" s="6" t="s">
        <v>145</v>
      </c>
    </row>
    <row r="153" spans="1:1" ht="15.75" x14ac:dyDescent="0.25">
      <c r="A153" s="6" t="s">
        <v>146</v>
      </c>
    </row>
    <row r="154" spans="1:1" ht="15.75" x14ac:dyDescent="0.25">
      <c r="A154" s="6" t="s">
        <v>257</v>
      </c>
    </row>
    <row r="155" spans="1:1" ht="15.75" x14ac:dyDescent="0.25">
      <c r="A155" s="6" t="s">
        <v>269</v>
      </c>
    </row>
    <row r="156" spans="1:1" ht="15.75" x14ac:dyDescent="0.25">
      <c r="A156" s="6" t="s">
        <v>270</v>
      </c>
    </row>
    <row r="157" spans="1:1" ht="15.75" x14ac:dyDescent="0.25">
      <c r="A157" s="6" t="s">
        <v>147</v>
      </c>
    </row>
    <row r="158" spans="1:1" ht="15.75" x14ac:dyDescent="0.25">
      <c r="A158" s="6" t="s">
        <v>148</v>
      </c>
    </row>
    <row r="159" spans="1:1" ht="15.75" x14ac:dyDescent="0.25">
      <c r="A159" s="6" t="s">
        <v>149</v>
      </c>
    </row>
    <row r="160" spans="1:1" ht="15.75" x14ac:dyDescent="0.25">
      <c r="A160" s="6" t="s">
        <v>265</v>
      </c>
    </row>
    <row r="161" spans="1:1" ht="15.75" x14ac:dyDescent="0.25">
      <c r="A161" s="6" t="s">
        <v>150</v>
      </c>
    </row>
    <row r="162" spans="1:1" ht="15.75" x14ac:dyDescent="0.25">
      <c r="A162" s="6" t="s">
        <v>151</v>
      </c>
    </row>
    <row r="163" spans="1:1" ht="15.75" x14ac:dyDescent="0.25">
      <c r="A163" s="6" t="s">
        <v>283</v>
      </c>
    </row>
    <row r="164" spans="1:1" ht="15.75" x14ac:dyDescent="0.25">
      <c r="A164" s="6" t="s">
        <v>247</v>
      </c>
    </row>
    <row r="165" spans="1:1" ht="15.75" x14ac:dyDescent="0.25">
      <c r="A165" s="6" t="s">
        <v>152</v>
      </c>
    </row>
    <row r="166" spans="1:1" ht="15.75" x14ac:dyDescent="0.25">
      <c r="A166" s="6" t="s">
        <v>153</v>
      </c>
    </row>
    <row r="167" spans="1:1" ht="15.75" x14ac:dyDescent="0.25">
      <c r="A167" s="6" t="s">
        <v>258</v>
      </c>
    </row>
    <row r="168" spans="1:1" ht="15.75" x14ac:dyDescent="0.25">
      <c r="A168" s="6" t="s">
        <v>154</v>
      </c>
    </row>
    <row r="169" spans="1:1" ht="15.75" x14ac:dyDescent="0.25">
      <c r="A169" s="6" t="s">
        <v>155</v>
      </c>
    </row>
    <row r="170" spans="1:1" ht="15.75" x14ac:dyDescent="0.25">
      <c r="A170" s="6" t="s">
        <v>156</v>
      </c>
    </row>
    <row r="171" spans="1:1" ht="15.75" x14ac:dyDescent="0.25">
      <c r="A171" s="6" t="s">
        <v>157</v>
      </c>
    </row>
    <row r="172" spans="1:1" ht="15.75" x14ac:dyDescent="0.25">
      <c r="A172" s="6" t="s">
        <v>158</v>
      </c>
    </row>
    <row r="173" spans="1:1" ht="15.75" x14ac:dyDescent="0.25">
      <c r="A173" s="6" t="s">
        <v>159</v>
      </c>
    </row>
    <row r="174" spans="1:1" ht="15.75" x14ac:dyDescent="0.25">
      <c r="A174" s="6" t="s">
        <v>160</v>
      </c>
    </row>
    <row r="175" spans="1:1" ht="15.75" x14ac:dyDescent="0.25">
      <c r="A175" s="6" t="s">
        <v>161</v>
      </c>
    </row>
    <row r="176" spans="1:1" ht="15.75" x14ac:dyDescent="0.25">
      <c r="A176" s="6" t="s">
        <v>162</v>
      </c>
    </row>
    <row r="177" spans="1:1" ht="15.75" x14ac:dyDescent="0.25">
      <c r="A177" s="6" t="s">
        <v>271</v>
      </c>
    </row>
    <row r="178" spans="1:1" ht="15.75" x14ac:dyDescent="0.25">
      <c r="A178" s="6" t="s">
        <v>163</v>
      </c>
    </row>
    <row r="179" spans="1:1" ht="15.75" x14ac:dyDescent="0.25">
      <c r="A179" s="6" t="s">
        <v>164</v>
      </c>
    </row>
    <row r="180" spans="1:1" ht="15.75" x14ac:dyDescent="0.25">
      <c r="A180" s="6" t="s">
        <v>284</v>
      </c>
    </row>
    <row r="181" spans="1:1" ht="15.75" x14ac:dyDescent="0.25">
      <c r="A181" s="6" t="s">
        <v>165</v>
      </c>
    </row>
    <row r="182" spans="1:1" ht="15.75" x14ac:dyDescent="0.25">
      <c r="A182" s="6" t="s">
        <v>166</v>
      </c>
    </row>
    <row r="183" spans="1:1" ht="15.75" x14ac:dyDescent="0.25">
      <c r="A183" s="6" t="s">
        <v>167</v>
      </c>
    </row>
    <row r="184" spans="1:1" ht="15.75" x14ac:dyDescent="0.25">
      <c r="A184" s="6" t="s">
        <v>168</v>
      </c>
    </row>
    <row r="185" spans="1:1" ht="15.75" x14ac:dyDescent="0.25">
      <c r="A185" s="6" t="s">
        <v>169</v>
      </c>
    </row>
    <row r="186" spans="1:1" ht="15.75" x14ac:dyDescent="0.25">
      <c r="A186" s="6" t="s">
        <v>170</v>
      </c>
    </row>
    <row r="187" spans="1:1" ht="15.75" x14ac:dyDescent="0.25">
      <c r="A187" s="6" t="s">
        <v>171</v>
      </c>
    </row>
    <row r="188" spans="1:1" ht="15.75" x14ac:dyDescent="0.25">
      <c r="A188" s="6" t="s">
        <v>172</v>
      </c>
    </row>
    <row r="189" spans="1:1" ht="15.75" x14ac:dyDescent="0.25">
      <c r="A189" s="6" t="s">
        <v>266</v>
      </c>
    </row>
    <row r="190" spans="1:1" ht="15.75" x14ac:dyDescent="0.25">
      <c r="A190" s="6" t="s">
        <v>173</v>
      </c>
    </row>
    <row r="191" spans="1:1" ht="15.75" x14ac:dyDescent="0.25">
      <c r="A191" s="6" t="s">
        <v>174</v>
      </c>
    </row>
    <row r="192" spans="1:1" ht="15.75" x14ac:dyDescent="0.25">
      <c r="A192" s="6" t="s">
        <v>175</v>
      </c>
    </row>
    <row r="193" spans="1:1" ht="15.75" x14ac:dyDescent="0.25">
      <c r="A193" s="6" t="s">
        <v>267</v>
      </c>
    </row>
    <row r="194" spans="1:1" ht="15.75" x14ac:dyDescent="0.25">
      <c r="A194" s="6" t="s">
        <v>259</v>
      </c>
    </row>
    <row r="195" spans="1:1" ht="15.75" x14ac:dyDescent="0.25">
      <c r="A195" s="6" t="s">
        <v>260</v>
      </c>
    </row>
    <row r="196" spans="1:1" ht="15.75" x14ac:dyDescent="0.25">
      <c r="A196" s="6" t="s">
        <v>261</v>
      </c>
    </row>
    <row r="197" spans="1:1" ht="15.75" x14ac:dyDescent="0.25">
      <c r="A197" s="6" t="s">
        <v>176</v>
      </c>
    </row>
    <row r="198" spans="1:1" ht="15.75" x14ac:dyDescent="0.25">
      <c r="A198" s="6" t="s">
        <v>177</v>
      </c>
    </row>
    <row r="199" spans="1:1" ht="15.75" x14ac:dyDescent="0.25">
      <c r="A199" s="6" t="s">
        <v>178</v>
      </c>
    </row>
    <row r="200" spans="1:1" ht="15.75" x14ac:dyDescent="0.25">
      <c r="A200" s="6" t="s">
        <v>179</v>
      </c>
    </row>
    <row r="201" spans="1:1" ht="15.75" x14ac:dyDescent="0.25">
      <c r="A201" s="6" t="s">
        <v>180</v>
      </c>
    </row>
    <row r="202" spans="1:1" ht="15.75" x14ac:dyDescent="0.25">
      <c r="A202" s="6" t="s">
        <v>181</v>
      </c>
    </row>
    <row r="203" spans="1:1" ht="15.75" x14ac:dyDescent="0.25">
      <c r="A203" s="6" t="s">
        <v>182</v>
      </c>
    </row>
    <row r="204" spans="1:1" ht="15.75" x14ac:dyDescent="0.25">
      <c r="A204" s="6" t="s">
        <v>183</v>
      </c>
    </row>
    <row r="205" spans="1:1" ht="15.75" x14ac:dyDescent="0.25">
      <c r="A205" s="6" t="s">
        <v>184</v>
      </c>
    </row>
    <row r="206" spans="1:1" ht="15.75" x14ac:dyDescent="0.25">
      <c r="A206" s="6" t="s">
        <v>185</v>
      </c>
    </row>
    <row r="207" spans="1:1" ht="15.75" x14ac:dyDescent="0.25">
      <c r="A207" s="6" t="s">
        <v>186</v>
      </c>
    </row>
    <row r="208" spans="1:1" ht="15.75" x14ac:dyDescent="0.25">
      <c r="A208" s="6" t="s">
        <v>187</v>
      </c>
    </row>
    <row r="209" spans="1:1" ht="15.75" x14ac:dyDescent="0.25">
      <c r="A209" s="6" t="s">
        <v>272</v>
      </c>
    </row>
    <row r="210" spans="1:1" ht="15.75" x14ac:dyDescent="0.25">
      <c r="A210" s="6" t="s">
        <v>188</v>
      </c>
    </row>
    <row r="211" spans="1:1" ht="15.75" x14ac:dyDescent="0.25">
      <c r="A211" s="6" t="s">
        <v>189</v>
      </c>
    </row>
    <row r="212" spans="1:1" ht="15.75" x14ac:dyDescent="0.25">
      <c r="A212" s="6" t="s">
        <v>190</v>
      </c>
    </row>
    <row r="213" spans="1:1" ht="15.75" x14ac:dyDescent="0.25">
      <c r="A213" s="6" t="s">
        <v>191</v>
      </c>
    </row>
    <row r="214" spans="1:1" ht="15.75" x14ac:dyDescent="0.25">
      <c r="A214" s="6" t="s">
        <v>192</v>
      </c>
    </row>
    <row r="215" spans="1:1" ht="15.75" x14ac:dyDescent="0.25">
      <c r="A215" s="6" t="s">
        <v>193</v>
      </c>
    </row>
    <row r="216" spans="1:1" ht="15.75" x14ac:dyDescent="0.25">
      <c r="A216" s="6" t="s">
        <v>194</v>
      </c>
    </row>
    <row r="217" spans="1:1" ht="15.75" x14ac:dyDescent="0.25">
      <c r="A217" s="6" t="s">
        <v>195</v>
      </c>
    </row>
    <row r="218" spans="1:1" ht="15.75" x14ac:dyDescent="0.25">
      <c r="A218" s="6" t="s">
        <v>196</v>
      </c>
    </row>
    <row r="219" spans="1:1" ht="15.75" x14ac:dyDescent="0.25">
      <c r="A219" s="6" t="s">
        <v>248</v>
      </c>
    </row>
    <row r="220" spans="1:1" ht="15.75" x14ac:dyDescent="0.25">
      <c r="A220" s="6" t="s">
        <v>197</v>
      </c>
    </row>
    <row r="221" spans="1:1" ht="15.75" x14ac:dyDescent="0.25">
      <c r="A221" s="6" t="s">
        <v>198</v>
      </c>
    </row>
    <row r="222" spans="1:1" ht="15.75" x14ac:dyDescent="0.25">
      <c r="A222" s="6" t="s">
        <v>199</v>
      </c>
    </row>
    <row r="223" spans="1:1" ht="15.75" x14ac:dyDescent="0.25">
      <c r="A223" s="6" t="s">
        <v>200</v>
      </c>
    </row>
    <row r="224" spans="1:1" ht="15.75" x14ac:dyDescent="0.25">
      <c r="A224" s="6" t="s">
        <v>201</v>
      </c>
    </row>
    <row r="225" spans="1:1" ht="15.75" x14ac:dyDescent="0.25">
      <c r="A225" s="6" t="s">
        <v>202</v>
      </c>
    </row>
    <row r="226" spans="1:1" ht="15.75" x14ac:dyDescent="0.25">
      <c r="A226" s="6" t="s">
        <v>203</v>
      </c>
    </row>
    <row r="227" spans="1:1" ht="15.75" x14ac:dyDescent="0.25">
      <c r="A227" s="6" t="s">
        <v>204</v>
      </c>
    </row>
    <row r="228" spans="1:1" ht="15.75" x14ac:dyDescent="0.25">
      <c r="A228" s="6" t="s">
        <v>205</v>
      </c>
    </row>
    <row r="229" spans="1:1" ht="15.75" x14ac:dyDescent="0.25">
      <c r="A229" s="6" t="s">
        <v>206</v>
      </c>
    </row>
    <row r="230" spans="1:1" ht="15.75" x14ac:dyDescent="0.25">
      <c r="A230" s="6" t="s">
        <v>207</v>
      </c>
    </row>
    <row r="231" spans="1:1" ht="15.75" x14ac:dyDescent="0.25">
      <c r="A231" s="6" t="s">
        <v>208</v>
      </c>
    </row>
    <row r="232" spans="1:1" ht="15.75" x14ac:dyDescent="0.25">
      <c r="A232" s="6" t="s">
        <v>209</v>
      </c>
    </row>
    <row r="233" spans="1:1" ht="15.75" x14ac:dyDescent="0.25">
      <c r="A233" s="6" t="s">
        <v>210</v>
      </c>
    </row>
    <row r="234" spans="1:1" ht="15.75" x14ac:dyDescent="0.25">
      <c r="A234" s="6" t="s">
        <v>285</v>
      </c>
    </row>
    <row r="235" spans="1:1" ht="15.75" x14ac:dyDescent="0.25">
      <c r="A235" s="6" t="s">
        <v>211</v>
      </c>
    </row>
    <row r="236" spans="1:1" ht="15.75" x14ac:dyDescent="0.25">
      <c r="A236" s="6" t="s">
        <v>212</v>
      </c>
    </row>
    <row r="237" spans="1:1" ht="15.75" x14ac:dyDescent="0.25">
      <c r="A237" s="6" t="s">
        <v>213</v>
      </c>
    </row>
    <row r="238" spans="1:1" ht="15.75" x14ac:dyDescent="0.25">
      <c r="A238" s="6" t="s">
        <v>214</v>
      </c>
    </row>
    <row r="239" spans="1:1" ht="15.75" x14ac:dyDescent="0.25">
      <c r="A239" s="6" t="s">
        <v>215</v>
      </c>
    </row>
    <row r="240" spans="1:1" ht="15.75" x14ac:dyDescent="0.25">
      <c r="A240" s="6" t="s">
        <v>286</v>
      </c>
    </row>
    <row r="241" spans="1:1" ht="15.75" x14ac:dyDescent="0.25">
      <c r="A241" s="6" t="s">
        <v>216</v>
      </c>
    </row>
    <row r="242" spans="1:1" ht="15.75" x14ac:dyDescent="0.25">
      <c r="A242" s="6" t="s">
        <v>287</v>
      </c>
    </row>
    <row r="243" spans="1:1" ht="15.75" x14ac:dyDescent="0.25">
      <c r="A243" s="6" t="s">
        <v>249</v>
      </c>
    </row>
    <row r="244" spans="1:1" ht="15.75" x14ac:dyDescent="0.25">
      <c r="A244" s="6" t="s">
        <v>217</v>
      </c>
    </row>
    <row r="245" spans="1:1" ht="15.75" x14ac:dyDescent="0.25">
      <c r="A245" s="6" t="s">
        <v>262</v>
      </c>
    </row>
    <row r="246" spans="1:1" ht="15.75" x14ac:dyDescent="0.25">
      <c r="A246" s="6" t="s">
        <v>218</v>
      </c>
    </row>
    <row r="247" spans="1:1" ht="15.75" x14ac:dyDescent="0.25">
      <c r="A247" s="6" t="s">
        <v>219</v>
      </c>
    </row>
    <row r="248" spans="1:1" ht="15.75" x14ac:dyDescent="0.25">
      <c r="A248" s="6" t="s">
        <v>220</v>
      </c>
    </row>
    <row r="249" spans="1:1" ht="15.75" x14ac:dyDescent="0.25">
      <c r="A249" s="6" t="s">
        <v>221</v>
      </c>
    </row>
    <row r="250" spans="1:1" ht="15.75" x14ac:dyDescent="0.25">
      <c r="A250" s="6" t="s">
        <v>222</v>
      </c>
    </row>
    <row r="251" spans="1:1" ht="15.75" x14ac:dyDescent="0.25">
      <c r="A251" s="6" t="s">
        <v>223</v>
      </c>
    </row>
    <row r="252" spans="1:1" ht="15.75" x14ac:dyDescent="0.25">
      <c r="A252" s="6" t="s">
        <v>273</v>
      </c>
    </row>
    <row r="253" spans="1:1" ht="15.75" x14ac:dyDescent="0.25">
      <c r="A253" s="6" t="s">
        <v>263</v>
      </c>
    </row>
    <row r="254" spans="1:1" ht="15.75" x14ac:dyDescent="0.25">
      <c r="A254" s="6" t="s">
        <v>224</v>
      </c>
    </row>
    <row r="255" spans="1:1" ht="15.75" x14ac:dyDescent="0.25">
      <c r="A255" s="6" t="s">
        <v>225</v>
      </c>
    </row>
    <row r="256" spans="1:1" ht="15.75" x14ac:dyDescent="0.25">
      <c r="A256" s="6" t="s">
        <v>226</v>
      </c>
    </row>
    <row r="257" spans="1:1" ht="15.75" x14ac:dyDescent="0.25">
      <c r="A257" s="6" t="s">
        <v>227</v>
      </c>
    </row>
    <row r="258" spans="1:1" ht="15.75" x14ac:dyDescent="0.25">
      <c r="A258" s="6" t="s">
        <v>228</v>
      </c>
    </row>
    <row r="259" spans="1:1" ht="15.75" x14ac:dyDescent="0.25">
      <c r="A259" s="6" t="s">
        <v>229</v>
      </c>
    </row>
    <row r="260" spans="1:1" ht="15.75" x14ac:dyDescent="0.25">
      <c r="A260" s="6" t="s">
        <v>230</v>
      </c>
    </row>
    <row r="261" spans="1:1" ht="15.75" x14ac:dyDescent="0.25">
      <c r="A261" s="6" t="s">
        <v>231</v>
      </c>
    </row>
    <row r="262" spans="1:1" ht="15.75" x14ac:dyDescent="0.25">
      <c r="A262" s="6" t="s">
        <v>264</v>
      </c>
    </row>
    <row r="263" spans="1:1" ht="15.75" x14ac:dyDescent="0.25">
      <c r="A263" s="6" t="s">
        <v>268</v>
      </c>
    </row>
    <row r="264" spans="1:1" ht="15.75" x14ac:dyDescent="0.25">
      <c r="A264" s="6" t="s">
        <v>232</v>
      </c>
    </row>
    <row r="265" spans="1:1" ht="15.75" x14ac:dyDescent="0.25">
      <c r="A265" s="6" t="s">
        <v>233</v>
      </c>
    </row>
    <row r="266" spans="1:1" ht="15.75" x14ac:dyDescent="0.25">
      <c r="A266" s="6" t="s">
        <v>234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415BD04D22E34BA03A0C620BF0AF99" ma:contentTypeVersion="10" ma:contentTypeDescription="Een nieuw document maken." ma:contentTypeScope="" ma:versionID="cab003e773fb4ee05cb2001c6b49a38e">
  <xsd:schema xmlns:xsd="http://www.w3.org/2001/XMLSchema" xmlns:xs="http://www.w3.org/2001/XMLSchema" xmlns:p="http://schemas.microsoft.com/office/2006/metadata/properties" xmlns:ns2="a867af04-3a36-4c64-83c5-375393050d4c" targetNamespace="http://schemas.microsoft.com/office/2006/metadata/properties" ma:root="true" ma:fieldsID="62629dd088312bf85f94eb064c80ea5f" ns2:_="">
    <xsd:import namespace="a867af04-3a36-4c64-83c5-375393050d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7af04-3a36-4c64-83c5-375393050d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6E5C9D-84E3-4DD7-B69C-D82D543A9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7af04-3a36-4c64-83c5-375393050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02AFC5-40BB-44D7-B9BD-9BC7B241E03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C63EA13-22E4-4CBA-8E98-26DE7E1660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Leden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Corneel Versmissen</dc:creator>
  <cp:lastModifiedBy>Corneel Versmissen</cp:lastModifiedBy>
  <dcterms:created xsi:type="dcterms:W3CDTF">2020-11-25T07:52:20Z</dcterms:created>
  <dcterms:modified xsi:type="dcterms:W3CDTF">2021-10-26T18:35:37Z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0x01010022415BD04D22E34BA03A0C620BF0AF99</vt:lpwstr>
  </property>
</Properties>
</file>